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xWindow="0" yWindow="0" windowWidth="23895" windowHeight="10350" tabRatio="600" firstSheet="0" activeTab="0" autoFilterDateGrouping="1"/>
  </bookViews>
  <sheets>
    <sheet xmlns:r="http://schemas.openxmlformats.org/officeDocument/2006/relationships" name="部门整体支出绩效评价体系" sheetId="1" state="visible" r:id="rId1"/>
  </sheets>
  <definedNames>
    <definedName name="_xlnm.Print_Titles" localSheetId="0">'部门整体支出绩效评价体系'!$3:$4</definedName>
  </definedNames>
  <calcPr calcId="144525" fullCalcOnLoad="1"/>
</workbook>
</file>

<file path=xl/styles.xml><?xml version="1.0" encoding="utf-8"?>
<styleSheet xmlns="http://schemas.openxmlformats.org/spreadsheetml/2006/main">
  <numFmts count="0"/>
  <fonts count="8">
    <font>
      <name val="宋体"/>
      <charset val="134"/>
      <color theme="1"/>
      <sz val="11"/>
      <scheme val="minor"/>
    </font>
    <font>
      <name val="宋体"/>
      <charset val="134"/>
      <family val="3"/>
      <b val="1"/>
      <sz val="10"/>
    </font>
    <font>
      <name val="宋体"/>
      <charset val="134"/>
      <family val="3"/>
      <sz val="10"/>
    </font>
    <font>
      <name val="宋体"/>
      <charset val="134"/>
      <family val="3"/>
      <sz val="12"/>
    </font>
    <font>
      <name val="方正小标宋简体"/>
      <charset val="134"/>
      <family val="4"/>
      <sz val="20"/>
    </font>
    <font>
      <name val="Times New Roman"/>
      <family val="1"/>
      <color indexed="8"/>
      <sz val="10"/>
    </font>
    <font>
      <name val="宋体"/>
      <charset val="134"/>
      <family val="3"/>
      <color indexed="8"/>
      <sz val="10"/>
    </font>
    <font>
      <name val="宋体"/>
      <charset val="134"/>
      <family val="3"/>
      <sz val="9"/>
      <scheme val="minor"/>
    </font>
  </fonts>
  <fills count="2">
    <fill>
      <patternFill/>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pplyAlignment="1">
      <alignment vertical="center"/>
    </xf>
  </cellStyleXfs>
  <cellXfs count="27">
    <xf numFmtId="0" fontId="0" fillId="0" borderId="0" applyAlignment="1" pivotButton="0" quotePrefix="0" xfId="0">
      <alignment vertical="center"/>
    </xf>
    <xf numFmtId="0" fontId="1" fillId="0" borderId="0" applyAlignment="1" pivotButton="0" quotePrefix="0" xfId="0">
      <alignment horizontal="center" vertical="center" wrapText="1"/>
    </xf>
    <xf numFmtId="0" fontId="2" fillId="0" borderId="0" applyAlignment="1" pivotButton="0" quotePrefix="0" xfId="0">
      <alignment vertical="center" wrapText="1"/>
    </xf>
    <xf numFmtId="0" fontId="2" fillId="0" borderId="0" applyAlignment="1" pivotButton="0" quotePrefix="0" xfId="0">
      <alignment horizontal="center" vertical="center" wrapText="1" shrinkToFit="1"/>
    </xf>
    <xf numFmtId="0" fontId="2" fillId="0" borderId="0" applyAlignment="1" pivotButton="0" quotePrefix="0" xfId="0">
      <alignment horizontal="left" vertical="center" wrapText="1" shrinkToFit="1"/>
    </xf>
    <xf numFmtId="0" fontId="1" fillId="0" borderId="1" applyAlignment="1" pivotButton="0" quotePrefix="0" xfId="0">
      <alignment horizontal="center" vertical="center" wrapText="1"/>
    </xf>
    <xf numFmtId="0" fontId="1" fillId="0" borderId="1" applyAlignment="1" pivotButton="0" quotePrefix="0" xfId="0">
      <alignment horizontal="center" vertical="center" wrapText="1" shrinkToFi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shrinkToFit="1"/>
    </xf>
    <xf numFmtId="0" fontId="2" fillId="0" borderId="1" applyAlignment="1" pivotButton="0" quotePrefix="0" xfId="0">
      <alignment horizontal="left" vertical="center" wrapText="1" shrinkToFit="1"/>
    </xf>
    <xf numFmtId="0" fontId="2" fillId="0" borderId="1" applyAlignment="1" pivotButton="0" quotePrefix="0" xfId="0">
      <alignment vertical="center" wrapText="1"/>
    </xf>
    <xf numFmtId="0" fontId="5" fillId="0" borderId="1" applyAlignment="1" pivotButton="0" quotePrefix="0" xfId="0">
      <alignment vertical="center" wrapText="1"/>
    </xf>
    <xf numFmtId="0" fontId="2" fillId="0" borderId="1" applyAlignment="1" pivotButton="0" quotePrefix="0" xfId="0">
      <alignment horizontal="left" vertical="center" wrapText="1"/>
    </xf>
    <xf numFmtId="0" fontId="2" fillId="0" borderId="1" applyAlignment="1" pivotButton="0" quotePrefix="0" xfId="0">
      <alignment horizontal="center" vertical="center" wrapText="1"/>
    </xf>
    <xf numFmtId="0" fontId="1" fillId="0" borderId="1"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1" applyAlignment="1" pivotButton="0" quotePrefix="0" xfId="0">
      <alignment horizontal="center" vertical="center" wrapText="1"/>
    </xf>
    <xf numFmtId="0" fontId="2" fillId="0" borderId="0" applyAlignment="1" pivotButton="0" quotePrefix="0" xfId="0">
      <alignment horizontal="left" vertical="center" wrapText="1"/>
    </xf>
    <xf numFmtId="0" fontId="2" fillId="0" borderId="1" applyAlignment="1" pivotButton="0" quotePrefix="0" xfId="0">
      <alignment horizontal="center" vertical="center" wrapText="1"/>
    </xf>
    <xf numFmtId="0" fontId="3" fillId="0" borderId="0" applyAlignment="1" pivotButton="0" quotePrefix="0" xfId="0">
      <alignment vertical="center" wrapText="1"/>
    </xf>
    <xf numFmtId="0" fontId="4" fillId="0" borderId="0" applyAlignment="1" pivotButton="0" quotePrefix="0" xfId="0">
      <alignment horizontal="center" vertical="center" wrapText="1"/>
    </xf>
    <xf numFmtId="0" fontId="1" fillId="0" borderId="1" applyAlignment="1" pivotButton="0" quotePrefix="0" xfId="0">
      <alignment horizontal="center" vertical="center" wrapText="1" shrinkToFit="1"/>
    </xf>
    <xf numFmtId="0" fontId="0" fillId="0" borderId="0" pivotButton="0" quotePrefix="0" xfId="0"/>
    <xf numFmtId="0" fontId="0" fillId="0" borderId="4" pivotButton="0" quotePrefix="0" xfId="0"/>
    <xf numFmtId="0" fontId="0" fillId="0" borderId="5" pivotButton="0" quotePrefix="0" xfId="0"/>
    <xf numFmtId="0" fontId="0" fillId="0" borderId="8" pivotButton="0" quotePrefix="0" xfId="0"/>
    <xf numFmtId="0" fontId="0" fillId="0" borderId="7" pivotButton="0" quotePrefix="0" xfId="0"/>
  </cellXfs>
  <cellStyles count="1">
    <cellStyle name="常规" xfId="0" builtinId="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styles" Target="styles.xml" Id="rId2"/><Relationship Type="http://schemas.openxmlformats.org/officeDocument/2006/relationships/theme" Target="theme/theme1.xml" Id="rId3"/></Relationships>
</file>

<file path=xl/theme/theme1.xml><?xml version="1.0" encoding="utf-8"?>
<a:theme xmlns:a="http://schemas.openxmlformats.org/drawingml/2006/main" name="Office Theme">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L21"/>
  <sheetViews>
    <sheetView tabSelected="1" workbookViewId="0">
      <pane xSplit="2" ySplit="4" topLeftCell="C5" activePane="bottomRight" state="frozen"/>
      <selection pane="topRight" activeCell="A1" sqref="A1"/>
      <selection pane="bottomLeft" activeCell="A1" sqref="A1"/>
      <selection pane="bottomRight" activeCell="F6" sqref="F6"/>
    </sheetView>
  </sheetViews>
  <sheetFormatPr baseColWidth="8" defaultColWidth="9" defaultRowHeight="12"/>
  <cols>
    <col width="8.625" customWidth="1" style="2" min="1" max="2"/>
    <col width="8.625" customWidth="1" style="3" min="3" max="4"/>
    <col width="30.625" customWidth="1" style="4" min="5" max="5"/>
    <col width="60.625" customWidth="1" style="2" min="6" max="6"/>
    <col width="8.625" customWidth="1" style="2" min="7" max="10"/>
    <col width="22.625" customWidth="1" style="2" min="11" max="11"/>
    <col width="9" customWidth="1" style="15" min="12" max="12"/>
    <col width="9" customWidth="1" style="2" min="13" max="16384"/>
  </cols>
  <sheetData>
    <row r="1" ht="20.1" customHeight="1" s="22">
      <c r="A1" s="19" t="inlineStr">
        <is>
          <t>附件1：</t>
        </is>
      </c>
    </row>
    <row r="2" ht="30" customHeight="1" s="22">
      <c r="A2" s="20" t="inlineStr">
        <is>
          <t>经开区2022年度部门整体支出绩效评价指标体系</t>
        </is>
      </c>
    </row>
    <row r="3" ht="30" customHeight="1" s="22">
      <c r="A3" s="16" t="inlineStr">
        <is>
          <t>绩效指标</t>
        </is>
      </c>
      <c r="B3" s="23" t="n"/>
      <c r="C3" s="24" t="n"/>
      <c r="D3" s="21" t="inlineStr">
        <is>
          <t>指标分值</t>
        </is>
      </c>
      <c r="E3" s="21" t="inlineStr">
        <is>
          <t>指标解释</t>
        </is>
      </c>
      <c r="F3" s="16" t="inlineStr">
        <is>
          <t>计分标准</t>
        </is>
      </c>
      <c r="G3" s="16" t="inlineStr">
        <is>
          <t>评价方式</t>
        </is>
      </c>
      <c r="H3" s="24" t="n"/>
      <c r="I3" s="16" t="inlineStr">
        <is>
          <t>评价属性</t>
        </is>
      </c>
      <c r="J3" s="24" t="n"/>
      <c r="K3" s="16" t="inlineStr">
        <is>
          <t>备注</t>
        </is>
      </c>
      <c r="L3" s="16" t="inlineStr">
        <is>
          <t>自评得分</t>
        </is>
      </c>
    </row>
    <row r="4" ht="30" customFormat="1" customHeight="1" s="1">
      <c r="A4" s="16" t="inlineStr">
        <is>
          <t>一级指标</t>
        </is>
      </c>
      <c r="B4" s="21" t="inlineStr">
        <is>
          <t>二级指标</t>
        </is>
      </c>
      <c r="C4" s="21" t="inlineStr">
        <is>
          <t>三级指标</t>
        </is>
      </c>
      <c r="D4" s="25" t="n"/>
      <c r="E4" s="25" t="n"/>
      <c r="F4" s="25" t="n"/>
      <c r="G4" s="16" t="inlineStr">
        <is>
          <t>整体评价</t>
        </is>
      </c>
      <c r="H4" s="16" t="inlineStr">
        <is>
          <t>样本评价</t>
        </is>
      </c>
      <c r="I4" s="16" t="inlineStr">
        <is>
          <t>定性评价</t>
        </is>
      </c>
      <c r="J4" s="16" t="inlineStr">
        <is>
          <t>定量评价</t>
        </is>
      </c>
      <c r="K4" s="25" t="n"/>
      <c r="L4" s="25" t="n"/>
    </row>
    <row r="5" ht="90" customHeight="1" s="22">
      <c r="A5" s="18" t="inlineStr">
        <is>
          <t>部门预算绩效管理
（85分）</t>
        </is>
      </c>
      <c r="B5" s="18" t="inlineStr">
        <is>
          <t>目标管理
（30分）</t>
        </is>
      </c>
      <c r="C5" s="8" t="inlineStr">
        <is>
          <t>目标制定</t>
        </is>
      </c>
      <c r="D5" s="8" t="n">
        <v>15</v>
      </c>
      <c r="E5" s="9" t="inlineStr">
        <is>
          <t>评价预算单位绩效目标是否要素完整、细化量化。</t>
        </is>
      </c>
      <c r="F5" s="10" t="inlineStr">
        <is>
          <t xml:space="preserve">1.部门整体支出、政策支出、项目支出绩效目标编制要素完整的，得9分；否则，有一处编制要素不完整的，扣0.5分，直至扣完为止；
2.部门整体支出、政策支出、项目支出绩效指标全部细化量化的，得6分；否则，有一处指标未细化量化的，扣0.5分，直至扣完为止；
部门整体支出、政策支出、项目支出绩效目标全部编制的，根据绩效目标编制质量打分；只编制部门整体支出绩效目标、未编制政策支出或项目支出绩效目标的，本项不得分。                                                                    </t>
        </is>
      </c>
      <c r="G5" s="18" t="inlineStr">
        <is>
          <t>√</t>
        </is>
      </c>
      <c r="H5" s="18" t="inlineStr">
        <is>
          <t>√</t>
        </is>
      </c>
      <c r="I5" s="18" t="inlineStr">
        <is>
          <t>√</t>
        </is>
      </c>
      <c r="J5" s="18" t="inlineStr">
        <is>
          <t>√</t>
        </is>
      </c>
      <c r="K5" s="10" t="n"/>
      <c r="L5" s="18" t="n">
        <v>14</v>
      </c>
    </row>
    <row r="6" ht="80.09999999999999" customHeight="1" s="22">
      <c r="A6" s="26" t="n"/>
      <c r="B6" s="25" t="n"/>
      <c r="C6" s="8" t="inlineStr">
        <is>
          <t>目标实现</t>
        </is>
      </c>
      <c r="D6" s="8" t="n">
        <v>15</v>
      </c>
      <c r="E6" s="9" t="inlineStr">
        <is>
          <t>评价预算单位绩效目标实际实现程度与预期目标的偏离度。</t>
        </is>
      </c>
      <c r="F6" s="11" t="inlineStr">
        <is>
          <t>以项目完成目标、项目效益目标、满意度指标下编制的三级指标完成数量为核心，评价项目实际完成情况与预期绩效目标偏离度，单个指标实际完成&lt;预期指标70%或&gt;预期指标30%的，均不得分。
该项得分=达到预期值的指标个数/全部指标个数（即评价选取的所有项目编制的全部绩效目标指标个数）。</t>
        </is>
      </c>
      <c r="G6" s="18" t="n"/>
      <c r="H6" s="18" t="inlineStr">
        <is>
          <t>√</t>
        </is>
      </c>
      <c r="I6" s="18" t="n"/>
      <c r="J6" s="18" t="inlineStr">
        <is>
          <t>√</t>
        </is>
      </c>
      <c r="K6" s="10" t="inlineStr">
        <is>
          <t>预算单位自评范围为本单位所有纳入绩效目标管理的部门预算项目；财政重点评价范围为本单位以及至少2个下属单位所有纳入绩效目标管理的部门预算项目。</t>
        </is>
      </c>
      <c r="L6" s="18" t="n">
        <v>14</v>
      </c>
    </row>
    <row r="7" ht="54.95" customHeight="1" s="22">
      <c r="A7" s="26" t="n"/>
      <c r="B7" s="18" t="inlineStr">
        <is>
          <t>动态调整
（40分）</t>
        </is>
      </c>
      <c r="C7" s="18" t="inlineStr">
        <is>
          <t>支出控制</t>
        </is>
      </c>
      <c r="D7" s="18" t="n">
        <v>5</v>
      </c>
      <c r="E7" s="12" t="inlineStr">
        <is>
          <t>评价预算单位公用经费及非定额公用支出控制情况。</t>
        </is>
      </c>
      <c r="F7" s="10" t="inlineStr">
        <is>
          <t>计算预算单位日常公用经费、项目支出中“办公费、印刷费、水费、电费、物业管理费”及“三公”经费等科目年初预算数与决算数偏差程度。
预决算偏差度&lt;10%的，得5分；偏差度≥10%且≤20%的，得3分；偏差度&gt;20%的，不得分。</t>
        </is>
      </c>
      <c r="G7" s="18" t="inlineStr">
        <is>
          <t>√</t>
        </is>
      </c>
      <c r="H7" s="10" t="n"/>
      <c r="I7" s="10" t="n"/>
      <c r="J7" s="18" t="inlineStr">
        <is>
          <t>√</t>
        </is>
      </c>
      <c r="K7" s="10" t="n"/>
      <c r="L7" s="18" t="n">
        <v>5</v>
      </c>
    </row>
    <row r="8" ht="69.95" customHeight="1" s="22">
      <c r="A8" s="26" t="n"/>
      <c r="B8" s="26" t="n"/>
      <c r="C8" s="18" t="inlineStr">
        <is>
          <t>收入管理</t>
        </is>
      </c>
      <c r="D8" s="18" t="n">
        <v>5</v>
      </c>
      <c r="E8" s="12" t="inlineStr">
        <is>
          <t xml:space="preserve">评价预算单位行政事业性收费、罚没收入、国有资源（资产）有偿使用收入等非税收入是否及时足额征收解缴入库，是否存在隐瞒、截留、挤占、挪用、坐支或私分等情况。  </t>
        </is>
      </c>
      <c r="F8" s="10" t="inlineStr">
        <is>
          <t>非税收入及时足额征收解缴入库的，得5分；未及时解缴入库的，得3分；存在隐瞒、截留、挤占、挪用、坐支等情形之一的，本项不得分。</t>
        </is>
      </c>
      <c r="G8" s="18" t="inlineStr">
        <is>
          <t>√</t>
        </is>
      </c>
      <c r="H8" s="10" t="n"/>
      <c r="I8" s="10" t="n"/>
      <c r="J8" s="18" t="inlineStr">
        <is>
          <t>√</t>
        </is>
      </c>
      <c r="K8" s="10" t="n"/>
      <c r="L8" s="18" t="n">
        <v>5</v>
      </c>
    </row>
    <row r="9" ht="69.95" customHeight="1" s="22">
      <c r="A9" s="26" t="n"/>
      <c r="B9" s="26" t="n"/>
      <c r="C9" s="18" t="inlineStr">
        <is>
          <t>支出管理</t>
        </is>
      </c>
      <c r="D9" s="18" t="n">
        <v>5</v>
      </c>
      <c r="E9" s="9" t="inlineStr">
        <is>
          <t xml:space="preserve">评价预算单位支出是否履行集体决策程序、是否按规定履行预算调剂程序，人员经费、公用经费和项目经费是否按预算执行等情况。               </t>
        </is>
      </c>
      <c r="F9" s="10" t="inlineStr">
        <is>
          <t xml:space="preserve">本项实行扣分制。其中：
1.部门预算上报未履行集体决策程序的， 扣1分；
2.未按规定履行预算调剂程序的，扣1分；
3.存在无预算、超预算、超标准、超范围列支人员经费、公用经费和项目经费等情形之一的，扣3分。                </t>
        </is>
      </c>
      <c r="G9" s="18" t="inlineStr">
        <is>
          <t>√</t>
        </is>
      </c>
      <c r="H9" s="10" t="n"/>
      <c r="I9" s="10" t="n"/>
      <c r="J9" s="18" t="inlineStr">
        <is>
          <t>√</t>
        </is>
      </c>
      <c r="K9" s="10" t="n"/>
      <c r="L9" s="18" t="n">
        <v>5</v>
      </c>
    </row>
    <row r="10" ht="150" customHeight="1" s="22">
      <c r="A10" s="25" t="n"/>
      <c r="B10" s="25" t="n"/>
      <c r="C10" s="18" t="inlineStr">
        <is>
          <t>政府采购管理</t>
        </is>
      </c>
      <c r="D10" s="18" t="n">
        <v>5</v>
      </c>
      <c r="E10" s="9" t="inlineStr">
        <is>
          <t>评价预算单位政府采购管理情况。</t>
        </is>
      </c>
      <c r="F10" s="10" t="inlineStr">
        <is>
          <t>本项实行扣分制。其中：
1.政府采购预算编制未应编尽编的，扣0.5分；
2.无预算采购或超预算采购的，扣0.5分；
3.未按法定采购方式或程序实施采购的，扣1分；
4.拆分项目预算规避政府采购或公开招标的，扣0.5分；
5.未按规定进行政府采购计划备案的，扣0.5分；
6.未按采购文件确定事项签订政府采购合同或未按规定公告、备案政府采购合同的，扣0.5分；
7.政府采购项目执行进度缓慢的，扣0.5分；
8.未按照合同约定及时支付资金的，扣0.5分；
9.存在政府采购系统中政府采购信息不真实、不准确情形之一的，扣0.5分。</t>
        </is>
      </c>
      <c r="G10" s="18" t="inlineStr">
        <is>
          <t>√</t>
        </is>
      </c>
      <c r="H10" s="10" t="n"/>
      <c r="I10" s="10" t="n"/>
      <c r="J10" s="18" t="inlineStr">
        <is>
          <t>√</t>
        </is>
      </c>
      <c r="K10" s="10" t="n"/>
      <c r="L10" s="18" t="n">
        <v>4</v>
      </c>
    </row>
    <row r="11" ht="170.1" customHeight="1" s="22">
      <c r="A11" s="18" t="inlineStr">
        <is>
          <t>预算管理预算管理
（85分）</t>
        </is>
      </c>
      <c r="B11" s="18" t="inlineStr">
        <is>
          <t>动态调整
（40分）</t>
        </is>
      </c>
      <c r="C11" s="18" t="inlineStr">
        <is>
          <t>资产管理</t>
        </is>
      </c>
      <c r="D11" s="18" t="n">
        <v>5</v>
      </c>
      <c r="E11" s="9" t="inlineStr">
        <is>
          <t>评价预算单位资产管理情况。</t>
        </is>
      </c>
      <c r="F11" s="10" t="inlineStr">
        <is>
          <t>本项实行扣分制。其中：
1.未制定本单位国有资产管理制度的，扣1分；
2.未与部门预算编制同步编制新增资产配置预算的，扣0.5分；
3.国有资产交付使用后未及时准确入账或在建工程未及时转为固定资产核算的，扣1分；
4.未明确资产使用和保管责任人或在资产管理中未落实资产使用人责任的，扣0.5分；
5.未定期清理盘点资产、确保资产账实相符的，扣0.5分；
6.存在行政事业单位资产处置未按规定报批，处置收益未及时足额上缴财政，事业单位资产出租出借、对外投资收益未纳入单位预算统一核算、统一管理情形之一的，扣0.5分；
7.行政事业性国有资产未纳入四川省行政事业单位资产管理信息系统动态管理的，扣1分。</t>
        </is>
      </c>
      <c r="G11" s="18" t="inlineStr">
        <is>
          <t>√</t>
        </is>
      </c>
      <c r="H11" s="10" t="n"/>
      <c r="I11" s="10" t="n"/>
      <c r="J11" s="18" t="inlineStr">
        <is>
          <t>√</t>
        </is>
      </c>
      <c r="K11" s="10" t="n"/>
      <c r="L11" s="18" t="n">
        <v>5</v>
      </c>
    </row>
    <row r="12" ht="69.95" customHeight="1" s="22">
      <c r="A12" s="26" t="n"/>
      <c r="B12" s="26" t="n"/>
      <c r="C12" s="18" t="inlineStr">
        <is>
          <t>往来款项管理</t>
        </is>
      </c>
      <c r="D12" s="18" t="n">
        <v>5</v>
      </c>
      <c r="E12" s="9" t="inlineStr">
        <is>
          <t>评价预算单位往来款管理情况。</t>
        </is>
      </c>
      <c r="F12" s="10" t="inlineStr">
        <is>
          <t>本项实行扣分制。其中：
1.未定期清理单位往来款项的，扣0.5分；未制定处置方案或建立清理台账的，扣1.5分；在清理收回暂付款项，未做到应收尽收的，扣1分；
2.存在办理借垫款未严格履行审批程序、未签订借款协议、未建立对外借款终身负责制情形之一的，扣2分。</t>
        </is>
      </c>
      <c r="G12" s="18" t="inlineStr">
        <is>
          <t>√</t>
        </is>
      </c>
      <c r="H12" s="10" t="n"/>
      <c r="I12" s="10" t="n"/>
      <c r="J12" s="18" t="inlineStr">
        <is>
          <t>√</t>
        </is>
      </c>
      <c r="K12" s="10" t="n"/>
      <c r="L12" s="18" t="n">
        <v>5</v>
      </c>
    </row>
    <row r="13" ht="69.95" customHeight="1" s="22">
      <c r="A13" s="26" t="n"/>
      <c r="B13" s="26" t="n"/>
      <c r="C13" s="18" t="inlineStr">
        <is>
          <t>存量资金管理</t>
        </is>
      </c>
      <c r="D13" s="18" t="n">
        <v>5</v>
      </c>
      <c r="E13" s="9" t="inlineStr">
        <is>
          <t>评价预算单位存量资金清理管理情况。</t>
        </is>
      </c>
      <c r="F13" s="10" t="inlineStr">
        <is>
          <t>本项实行扣分制。其中：
1.预算执行中，未按存量资金管理规定及时清理单位账户存量资金的，或将代管资金拨付到单位账户未及时支付，形成新的沉淀1个月以上的，扣2.5分；
2.因项目执行完毕或中止执行等原因确无法继续按原用途使用的资金，滞留单位银行账户，应缴的存量资金未按规定缴回财政的，扣2.5分。</t>
        </is>
      </c>
      <c r="G13" s="18" t="inlineStr">
        <is>
          <t>√</t>
        </is>
      </c>
      <c r="H13" s="10" t="n"/>
      <c r="I13" s="10" t="n"/>
      <c r="J13" s="18" t="inlineStr">
        <is>
          <t>√</t>
        </is>
      </c>
      <c r="K13" s="10" t="n"/>
      <c r="L13" s="18" t="n">
        <v>4</v>
      </c>
    </row>
    <row r="14" ht="30" customHeight="1" s="22">
      <c r="A14" s="26" t="n"/>
      <c r="B14" s="25" t="n"/>
      <c r="C14" s="18" t="inlineStr">
        <is>
          <t>财务管理</t>
        </is>
      </c>
      <c r="D14" s="18" t="n">
        <v>5</v>
      </c>
      <c r="E14" s="9" t="inlineStr">
        <is>
          <t>评价预算单位财务管理是否规范。</t>
        </is>
      </c>
      <c r="F14" s="10" t="inlineStr">
        <is>
          <t>财务管理制度健全完善、会计核算规范、及时进行账务处理的，得5分；否则，有一项未完成的，扣2分，直至扣完为止。</t>
        </is>
      </c>
      <c r="G14" s="18" t="inlineStr">
        <is>
          <t>√</t>
        </is>
      </c>
      <c r="H14" s="10" t="n"/>
      <c r="I14" s="18" t="inlineStr">
        <is>
          <t>√</t>
        </is>
      </c>
      <c r="J14" s="18" t="n"/>
      <c r="K14" s="10" t="n"/>
      <c r="L14" s="18" t="n">
        <v>5</v>
      </c>
    </row>
    <row r="15" ht="45" customHeight="1" s="22">
      <c r="A15" s="26" t="n"/>
      <c r="B15" s="18" t="inlineStr">
        <is>
          <t>完成结果（15分）</t>
        </is>
      </c>
      <c r="C15" s="18" t="inlineStr">
        <is>
          <t>预算完成</t>
        </is>
      </c>
      <c r="D15" s="18" t="n">
        <v>10</v>
      </c>
      <c r="E15" s="12" t="inlineStr">
        <is>
          <t>评价预算单位整体支出在年终的预算执行情况。</t>
        </is>
      </c>
      <c r="F15" s="10" t="inlineStr">
        <is>
          <t xml:space="preserve">截至12月31日，整体支出预算执行进度达到100%的，得10分；未达100%的，按照实际进度量化计算得分（含项目经费是否有结余追减）。
</t>
        </is>
      </c>
      <c r="G15" s="18" t="inlineStr">
        <is>
          <t>√</t>
        </is>
      </c>
      <c r="H15" s="18" t="n"/>
      <c r="I15" s="18" t="n"/>
      <c r="J15" s="18" t="inlineStr">
        <is>
          <t>√</t>
        </is>
      </c>
      <c r="K15" s="10" t="n"/>
      <c r="L15" s="18" t="n">
        <v>10</v>
      </c>
    </row>
    <row r="16" ht="45" customHeight="1" s="22">
      <c r="A16" s="25" t="n"/>
      <c r="B16" s="25" t="n"/>
      <c r="C16" s="18" t="inlineStr">
        <is>
          <t>违规记录</t>
        </is>
      </c>
      <c r="D16" s="18" t="n">
        <v>5</v>
      </c>
      <c r="E16" s="12" t="inlineStr">
        <is>
          <t>根据巡视巡察、审计监督、财会监督检查结果反映预算单位被评价年度部门预算管理是否合规。</t>
        </is>
      </c>
      <c r="F16" s="12" t="inlineStr">
        <is>
          <t>依据评价年度巡视巡察、审计监督、财会监督检查结果，出现部门预算管理方面违纪违规问题的，每个问题扣0.5分，直至扣完为止。</t>
        </is>
      </c>
      <c r="G16" s="18" t="inlineStr">
        <is>
          <t>√</t>
        </is>
      </c>
      <c r="H16" s="12" t="n"/>
      <c r="I16" s="12" t="n"/>
      <c r="J16" s="18" t="inlineStr">
        <is>
          <t>√</t>
        </is>
      </c>
      <c r="K16" s="10" t="n"/>
      <c r="L16" s="18" t="n">
        <v>5</v>
      </c>
    </row>
    <row r="17" ht="45" customHeight="1" s="22">
      <c r="A17" s="18" t="inlineStr">
        <is>
          <t>绩效结果应用
（15分）</t>
        </is>
      </c>
      <c r="B17" s="18" t="inlineStr">
        <is>
          <t>信息公开
（5分)</t>
        </is>
      </c>
      <c r="C17" s="18" t="inlineStr">
        <is>
          <t>自评公开</t>
        </is>
      </c>
      <c r="D17" s="18" t="n">
        <v>5</v>
      </c>
      <c r="E17" s="12" t="inlineStr">
        <is>
          <t>评价预算单位是否按要求将部门整体绩效自评情况和自行组织的评价情况向社会公开。</t>
        </is>
      </c>
      <c r="F17" s="10" t="inlineStr">
        <is>
          <t>按预决算公开要求将相关绩效信息随同预决算公开的，得5分；否则，本项不得分。</t>
        </is>
      </c>
      <c r="G17" s="18" t="inlineStr">
        <is>
          <t>√</t>
        </is>
      </c>
      <c r="H17" s="10" t="n"/>
      <c r="I17" s="18" t="inlineStr">
        <is>
          <t>√</t>
        </is>
      </c>
      <c r="J17" s="10" t="n"/>
      <c r="K17" s="10" t="n"/>
      <c r="L17" s="18" t="n">
        <v>5</v>
      </c>
    </row>
    <row r="18" ht="45" customHeight="1" s="22">
      <c r="A18" s="26" t="n"/>
      <c r="B18" s="18" t="inlineStr">
        <is>
          <t>整改反馈
（10分）</t>
        </is>
      </c>
      <c r="C18" s="18" t="inlineStr">
        <is>
          <t>结果整改</t>
        </is>
      </c>
      <c r="D18" s="18" t="n">
        <v>5</v>
      </c>
      <c r="E18" s="12" t="inlineStr">
        <is>
          <t>评价预算单位根据绩效管理结果，落实问题整改、完善政策、改进管理的情况。</t>
        </is>
      </c>
      <c r="F18" s="10" t="inlineStr">
        <is>
          <t>针对绩效管理过程中（包括绩效目标核查、绩效运行监控和重点绩效评价）提出的问题进行整改，将绩效管理结果应用于完善政策、改进管理、预算挂钩等的，得5分；否则，有一项未整改的，扣1分，直至扣完为止。</t>
        </is>
      </c>
      <c r="G18" s="18" t="inlineStr">
        <is>
          <t>√</t>
        </is>
      </c>
      <c r="H18" s="10" t="n"/>
      <c r="I18" s="18" t="inlineStr">
        <is>
          <t>√</t>
        </is>
      </c>
      <c r="J18" s="18" t="inlineStr">
        <is>
          <t>√</t>
        </is>
      </c>
      <c r="K18" s="10" t="n"/>
      <c r="L18" s="18" t="n">
        <v>5</v>
      </c>
    </row>
    <row r="19" ht="45" customHeight="1" s="22">
      <c r="A19" s="25" t="n"/>
      <c r="B19" s="25" t="n"/>
      <c r="C19" s="18" t="inlineStr">
        <is>
          <t>运用反馈</t>
        </is>
      </c>
      <c r="D19" s="18" t="n">
        <v>5</v>
      </c>
      <c r="E19" s="12" t="inlineStr">
        <is>
          <t>评价预算单位及时向市财政局反馈结果运用情况。</t>
        </is>
      </c>
      <c r="F19" s="10" t="inlineStr">
        <is>
          <t>各预算单位在规定时间内向财政部门反馈应用绩效结果报告的，得5分，否则不得分。</t>
        </is>
      </c>
      <c r="G19" s="18" t="inlineStr">
        <is>
          <t>√</t>
        </is>
      </c>
      <c r="H19" s="10" t="n"/>
      <c r="I19" s="18" t="inlineStr">
        <is>
          <t>√</t>
        </is>
      </c>
      <c r="J19" s="18" t="inlineStr">
        <is>
          <t>√</t>
        </is>
      </c>
      <c r="K19" s="10" t="n"/>
      <c r="L19" s="18" t="n">
        <v>5</v>
      </c>
    </row>
    <row r="20" ht="18" customHeight="1" s="22">
      <c r="A20" s="16" t="inlineStr">
        <is>
          <t>合     计</t>
        </is>
      </c>
      <c r="B20" s="23" t="n"/>
      <c r="C20" s="23" t="n"/>
      <c r="D20" s="23" t="n"/>
      <c r="E20" s="23" t="n"/>
      <c r="F20" s="23" t="n"/>
      <c r="G20" s="23" t="n"/>
      <c r="H20" s="23" t="n"/>
      <c r="I20" s="23" t="n"/>
      <c r="J20" s="23" t="n"/>
      <c r="K20" s="24" t="n"/>
      <c r="L20" s="16">
        <f>SUM(L5:L19)</f>
        <v/>
      </c>
    </row>
    <row r="21" ht="33.75" customHeight="1" s="22">
      <c r="A21" s="17" t="n"/>
    </row>
  </sheetData>
  <mergeCells count="20">
    <mergeCell ref="D3:D4"/>
    <mergeCell ref="A21:K21"/>
    <mergeCell ref="F3:F4"/>
    <mergeCell ref="A2:K2"/>
    <mergeCell ref="L3:L4"/>
    <mergeCell ref="A11:A16"/>
    <mergeCell ref="B5:B6"/>
    <mergeCell ref="A1:B1"/>
    <mergeCell ref="E3:E4"/>
    <mergeCell ref="B7:B10"/>
    <mergeCell ref="A17:A19"/>
    <mergeCell ref="B15:B16"/>
    <mergeCell ref="B11:B14"/>
    <mergeCell ref="B18:B19"/>
    <mergeCell ref="A20:K20"/>
    <mergeCell ref="K3:K4"/>
    <mergeCell ref="A5:A10"/>
    <mergeCell ref="G3:H3"/>
    <mergeCell ref="I3:J3"/>
    <mergeCell ref="A3:C3"/>
  </mergeCells>
  <printOptions horizontalCentered="1"/>
  <pageMargins left="0.511805555555556" right="0.511805555555556" top="0.550694444444444" bottom="0.550694444444444" header="0.314583333333333" footer="0.314583333333333"/>
  <pageSetup orientation="landscape" paperSize="9" scale="70" fitToHeight="0"/>
  <headerFooter scaleWithDoc="0">
    <oddHeader/>
    <oddFooter>&amp;C第 &amp;P 页，共 &amp;N 页</oddFooter>
    <evenHeader/>
    <evenFooter>&amp;R- &amp;P+5 -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Administrator</dc:creator>
  <dcterms:created xmlns:dcterms="http://purl.org/dc/terms/" xmlns:xsi="http://www.w3.org/2001/XMLSchema-instance" xsi:type="dcterms:W3CDTF">2006-09-13T11:21:00Z</dcterms:created>
  <dcterms:modified xmlns:dcterms="http://purl.org/dc/terms/" xmlns:xsi="http://www.w3.org/2001/XMLSchema-instance" xsi:type="dcterms:W3CDTF">2025-01-07T08:52:48Z</dcterms:modified>
  <cp:lastModifiedBy>微软用户</cp:lastModifiedBy>
  <cp:lastPrinted>2023-05-18T07:44:19Z</cp:lastPrinted>
</cp:coreProperties>
</file>

<file path=docProps/custom.xml><?xml version="1.0" encoding="utf-8"?>
<Properties xmlns="http://schemas.openxmlformats.org/officeDocument/2006/custom-properties">
  <property name="KSOProductBuildVer" fmtid="{D5CDD505-2E9C-101B-9397-08002B2CF9AE}" pid="2">
    <vt:lpwstr xmlns:vt="http://schemas.openxmlformats.org/officeDocument/2006/docPropsVTypes">2052-10.1.0.5745</vt:lpwstr>
  </property>
</Properties>
</file>